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<sst xmlns="http://schemas.openxmlformats.org/spreadsheetml/2006/main" count="128" uniqueCount="105">
  <si>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</si>
  <si>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</si>
  <si>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</si>
  <si>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</si>
  <si>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</si>
  <si>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</si>
  <si>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</si>
  <si>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</si>
  <si>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</si>
  <si>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</si>
  <si>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</si>
  <si>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</si>
  <si>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</si>
  <si>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</si>
  <si>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</si>
  <si>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</si>
  <si>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</si>
  <si>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</si>
  <si>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</si>
  <si>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</si>
  <si>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</si>
  <si>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</si>
  <si>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</si>
  <si>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</si>
  <si>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</si>
  <si>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</si>
  <si>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</si>
  <si>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</si>
  <si>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</si>
  <si>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</si>
  <si>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</si>
  <si>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</si>
  <si>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</si>
  <si>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</si>
  <si>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</si>
  <si>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</si>
  <si>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</si>
  <si>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</si>
  <si>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</si>
  <si>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</si>
  <si>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</si>
  <si>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</si>
  <si>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</si>
  <si>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</si>
  <si>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</si>
  <si>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</si>
  <si>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</si>
  <si>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</si>
  <si>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</si>
  <si>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</si>
  <si>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</si>
  <si>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</si>
  <si>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</si>
  <si>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</si>
  <si>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</si>
  <si>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</si>
  <si>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</si>
  <si>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</si>
  <si>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</si>
  <si>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</si>
  <si>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</si>
  <si>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</si>
  <si>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</si>
  <si>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</si>
  <si>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</si>
  <si>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</si>
  <si>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</si>
  <si>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</si>
  <si>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</si>
  <si>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</si>
  <si>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</si>
  <si>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</si>
  <si>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</si>
  <si>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</si>
  <si>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</si>
  <si>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</si>
  <si>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</si>
  <si>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</si>
  <si>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</si>
  <si>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</si>
  <si>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</si>
  <si>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</si>
  <si>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</si>
  <si>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</si>
  <si>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</si>
  <si>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</si>
  <si>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</si>
  <si>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</si>
  <si>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</si>
  <si>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</si>
  <si>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</si>
  <si>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</si>
  <si>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</si>
  <si>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</si>
  <si>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</si>
  <si>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</si>
  <si>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О.М. Семенченко</t>
  </si>
  <si>
    <t>Т.М. Волох</t>
  </si>
  <si>
    <t>inbox@vr.cn.court.gov.ua</t>
  </si>
  <si>
    <t>4 січня 2016 року</t>
  </si>
  <si>
    <t>2015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</si>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</sst>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238</v>
      </c>
      <c r="B16" s="55">
        <v>2100816</v>
      </c>
      <c r="C16" s="55">
        <v>1</v>
      </c>
      <c r="D16" s="55">
        <v>3878</v>
      </c>
      <c r="E16" s="56"/>
      <c r="F16" s="55">
        <v>34</v>
      </c>
      <c r="G16" s="56">
        <v>102577</v>
      </c>
      <c r="H16" s="55">
        <v>1</v>
      </c>
      <c r="I16" s="55">
        <v>1336</v>
      </c>
      <c r="J16" s="55">
        <v>28</v>
      </c>
      <c r="K16" s="55">
        <v>10</v>
      </c>
      <c r="L16" s="55">
        <v>15432</v>
      </c>
      <c r="M16" s="55">
        <v>72</v>
      </c>
      <c r="N16" s="55">
        <v>11433</v>
      </c>
      <c r="O16" s="55">
        <v>8</v>
      </c>
      <c r="P16" s="55">
        <v>4309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&amp;L4B97F5B9&amp;C&amp;R&amp;P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25441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17368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7094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979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&amp;L4B97F5B9&amp;C&amp;R&amp;P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17368</v>
      </c>
      <c r="I7" s="57">
        <f t="shared" si="0"/>
        <v>7094</v>
      </c>
      <c r="J7" s="57">
        <f t="shared" si="0"/>
        <v>979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3010</v>
      </c>
      <c r="I8" s="58"/>
      <c r="J8" s="58">
        <v>979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14358</v>
      </c>
      <c r="I20" s="55">
        <v>7094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1690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15678</v>
      </c>
      <c r="I23" s="55">
        <v>4816</v>
      </c>
      <c r="J23" s="55">
        <v>979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2278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2278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>
        <v>42048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>
        <v>37299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98</v>
      </c>
      <c r="D39" s="93"/>
      <c r="E39" s="93"/>
      <c r="G39" s="94" t="s">
        <v>99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&amp;L4B97F5B9&amp;C&amp;R&amp;P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&amp;L4B97F5B9&amp;C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LAN_OS</cp:lastModifiedBy>
  <cp:lastPrinted>2015-12-10T14:28:33Z</cp:lastPrinted>
  <dcterms:created xsi:type="dcterms:W3CDTF">2015-09-09T11:49:35Z</dcterms:created>
  <dcterms:modified xsi:type="dcterms:W3CDTF">2016-01-04T14:50:29Z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4B97F5B9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